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<sst xmlns="http://schemas.openxmlformats.org/spreadsheetml/2006/main" count="89" uniqueCount="56">
  <si>
    <t>附件7</t>
  </si>
  <si>
    <t>食用农产品监督抽检不合格产品信息</t>
  </si>
  <si>
    <t>本次抽检的食用农产品主要为畜禽肉及副产品、水产品、蔬菜、水果、鲜蛋，不合格样品5批次，不合格项目为三氯蔗糖、孔雀石绿、氯霉素、总汞(以Hg计)。不合格产品信息见下表：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</si>
  <si>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</si>
  <si>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</si>
  <si>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</si>
  <si>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</si>
  <si>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</si>
  <si>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</si>
  <si>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</si>
  <si>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</si>
  <si>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</si>
  <si>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</si>
  <si>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</si>
  <si>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</si>
  <si>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</si>
  <si>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</si>
  <si>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</si>
  <si>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</si>
  <si>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GZJ24440000004939663</t>
  </si>
  <si>
    <t>供应商：广州市惠丰商贸发展有限公司</t>
  </si>
  <si>
    <t>/</t>
  </si>
  <si>
    <t>怀集县惠而佳惠诚购物广场有限公司</t>
  </si>
  <si>
    <t>怀集县怀城街道城中路18号步行街第二、三层西区</t>
  </si>
  <si>
    <t>甜橄榄</t>
  </si>
  <si>
    <t>购进日期：2024/6/5</t>
  </si>
  <si>
    <t>三氯蔗糖║0.147g/kg║不得使用</t>
  </si>
  <si>
    <t>食用农产品</t>
  </si>
  <si>
    <t>2024年第46期</t>
  </si>
  <si>
    <t>广东/总局国抽</t>
  </si>
  <si>
    <t>广东产品质量监督检验研究院</t>
  </si>
  <si>
    <t>GZJ24440000004942543</t>
  </si>
  <si>
    <t>供应商：新兴县新城镇明记鱼档</t>
  </si>
  <si>
    <t>阳春市好邻居超级商场有限公司</t>
  </si>
  <si>
    <t>阳春市春湾镇青云北路（电信大楼侧）</t>
  </si>
  <si>
    <t>泥鳅（中）</t>
  </si>
  <si>
    <t>购进日期：2024/7/17</t>
  </si>
  <si>
    <t>孔雀石绿║2.6μg/kg║不得检出</t>
  </si>
  <si>
    <t>SBJ24440000004940199</t>
  </si>
  <si>
    <t>供应商：广州市丰胜顺意水产品有限公司</t>
  </si>
  <si>
    <t>世纪华联商贸（肇庆）有限公司</t>
  </si>
  <si>
    <t>广宁县南街街道中华中路32号弘宇世纪广场二期7、8、9幢二层D30号</t>
  </si>
  <si>
    <t>沙甲（贝类）</t>
  </si>
  <si>
    <t>购进日期：2024/6/26</t>
  </si>
  <si>
    <t>氯霉素║0.43μg/kg║不得检出</t>
  </si>
  <si>
    <t>广东/省抽</t>
  </si>
  <si>
    <t>SBJ24440000004942261</t>
  </si>
  <si>
    <t>供应商：中山市西区铭轩蔬菜档</t>
  </si>
  <si>
    <t>广东壹加壹商业连锁有限公司横栏购物中心</t>
  </si>
  <si>
    <t>中山市横栏镇景帝路8号</t>
  </si>
  <si>
    <t>新鲜绿豆芽</t>
  </si>
  <si>
    <t>购进日期：2024/7/16</t>
  </si>
  <si>
    <t>总汞(以Hg计)║0.0173mg/kg║≤0.01mg/kg</t>
  </si>
  <si>
    <t>SBJ24440000004942262</t>
  </si>
  <si>
    <t>新鲜黄豆芽</t>
  </si>
  <si>
    <t>总汞(以Hg计)║0.0305mg/kg║≤0.01mg/kg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</si>
</sst>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3.5"/>
  <cols>
    <col min="1" max="1" width="12.75" style="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39" customHeight="1" spans="1:16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135" customHeight="1" spans="1:16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ht="53.1" customHeight="1" spans="1:16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36" spans="1:16">
      <c r="A5" s="11" t="s">
        <v>19</v>
      </c>
      <c r="B5" s="12">
        <v>1</v>
      </c>
      <c r="C5" s="11" t="s">
        <v>20</v>
      </c>
      <c r="D5" s="11" t="s">
        <v>21</v>
      </c>
      <c r="E5" s="11" t="s">
        <v>22</v>
      </c>
      <c r="F5" s="11" t="s">
        <v>23</v>
      </c>
      <c r="G5" s="11" t="s">
        <v>24</v>
      </c>
      <c r="H5" s="11" t="s">
        <v>21</v>
      </c>
      <c r="I5" s="11" t="s">
        <v>21</v>
      </c>
      <c r="J5" s="13" t="s">
        <v>25</v>
      </c>
      <c r="K5" s="12" t="s">
        <v>26</v>
      </c>
      <c r="L5" s="12" t="s">
        <v>27</v>
      </c>
      <c r="M5" s="14" t="s">
        <v>28</v>
      </c>
      <c r="N5" s="12" t="s">
        <v>29</v>
      </c>
      <c r="O5" s="12" t="s">
        <v>30</v>
      </c>
      <c r="P5" s="15"/>
    </row>
    <row r="6" s="2" customFormat="1" ht="36" spans="1:16">
      <c r="A6" s="11" t="s">
        <v>31</v>
      </c>
      <c r="B6" s="12">
        <v>2</v>
      </c>
      <c r="C6" s="11" t="s">
        <v>32</v>
      </c>
      <c r="D6" s="11" t="s">
        <v>21</v>
      </c>
      <c r="E6" s="11" t="s">
        <v>33</v>
      </c>
      <c r="F6" s="11" t="s">
        <v>34</v>
      </c>
      <c r="G6" s="11" t="s">
        <v>35</v>
      </c>
      <c r="H6" s="11" t="s">
        <v>21</v>
      </c>
      <c r="I6" s="11" t="s">
        <v>21</v>
      </c>
      <c r="J6" s="13" t="s">
        <v>36</v>
      </c>
      <c r="K6" s="12" t="s">
        <v>37</v>
      </c>
      <c r="L6" s="12" t="s">
        <v>27</v>
      </c>
      <c r="M6" s="14" t="s">
        <v>28</v>
      </c>
      <c r="N6" s="12" t="s">
        <v>29</v>
      </c>
      <c r="O6" s="12" t="s">
        <v>30</v>
      </c>
      <c r="P6" s="15"/>
    </row>
    <row r="7" s="2" customFormat="1" ht="48" spans="1:16">
      <c r="A7" s="11" t="s">
        <v>38</v>
      </c>
      <c r="B7" s="12">
        <v>3</v>
      </c>
      <c r="C7" s="11" t="s">
        <v>39</v>
      </c>
      <c r="D7" s="11" t="s">
        <v>21</v>
      </c>
      <c r="E7" s="11" t="s">
        <v>40</v>
      </c>
      <c r="F7" s="11" t="s">
        <v>41</v>
      </c>
      <c r="G7" s="11" t="s">
        <v>42</v>
      </c>
      <c r="H7" s="11" t="s">
        <v>21</v>
      </c>
      <c r="I7" s="11" t="s">
        <v>21</v>
      </c>
      <c r="J7" s="16" t="s">
        <v>43</v>
      </c>
      <c r="K7" s="12" t="s">
        <v>44</v>
      </c>
      <c r="L7" s="11" t="s">
        <v>27</v>
      </c>
      <c r="M7" s="14" t="s">
        <v>28</v>
      </c>
      <c r="N7" s="14" t="s">
        <v>45</v>
      </c>
      <c r="O7" s="14" t="s">
        <v>30</v>
      </c>
      <c r="P7" s="15"/>
    </row>
    <row r="8" s="2" customFormat="1" ht="36" spans="1:16">
      <c r="A8" s="11" t="s">
        <v>46</v>
      </c>
      <c r="B8" s="12">
        <v>4</v>
      </c>
      <c r="C8" s="11" t="s">
        <v>47</v>
      </c>
      <c r="D8" s="11" t="s">
        <v>21</v>
      </c>
      <c r="E8" s="11" t="s">
        <v>48</v>
      </c>
      <c r="F8" s="11" t="s">
        <v>49</v>
      </c>
      <c r="G8" s="11" t="s">
        <v>50</v>
      </c>
      <c r="H8" s="11" t="s">
        <v>21</v>
      </c>
      <c r="I8" s="11" t="s">
        <v>21</v>
      </c>
      <c r="J8" s="16" t="s">
        <v>51</v>
      </c>
      <c r="K8" s="12" t="s">
        <v>52</v>
      </c>
      <c r="L8" s="11" t="s">
        <v>27</v>
      </c>
      <c r="M8" s="14" t="s">
        <v>28</v>
      </c>
      <c r="N8" s="14" t="s">
        <v>45</v>
      </c>
      <c r="O8" s="14" t="s">
        <v>30</v>
      </c>
      <c r="P8" s="15"/>
    </row>
    <row r="9" s="2" customFormat="1" ht="36" spans="1:16">
      <c r="A9" s="11" t="s">
        <v>53</v>
      </c>
      <c r="B9" s="12">
        <v>5</v>
      </c>
      <c r="C9" s="11" t="s">
        <v>47</v>
      </c>
      <c r="D9" s="11" t="s">
        <v>21</v>
      </c>
      <c r="E9" s="11" t="s">
        <v>48</v>
      </c>
      <c r="F9" s="11" t="s">
        <v>49</v>
      </c>
      <c r="G9" s="11" t="s">
        <v>54</v>
      </c>
      <c r="H9" s="11" t="s">
        <v>21</v>
      </c>
      <c r="I9" s="11" t="s">
        <v>21</v>
      </c>
      <c r="J9" s="16" t="s">
        <v>51</v>
      </c>
      <c r="K9" s="12" t="s">
        <v>55</v>
      </c>
      <c r="L9" s="11" t="s">
        <v>27</v>
      </c>
      <c r="M9" s="14" t="s">
        <v>28</v>
      </c>
      <c r="N9" s="14" t="s">
        <v>45</v>
      </c>
      <c r="O9" s="14" t="s">
        <v>30</v>
      </c>
      <c r="P9" s="15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 A7 A8:A9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2024-12-30T03:25:05Z</dcterms:created>
  <dcterms:modified xsi:type="dcterms:W3CDTF">2024-12-30T03:25:21Z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66829F275BBA472EB0435ED43792E832</vt:lpwstr>
  </property>
  <property fmtid="{D5CDD505-2E9C-101B-9397-08002B2CF9AE}" pid="3" name="KSOProductBuildVer">
    <vt:lpwstr>2052-11.8.2.12085</vt:lpwstr>
  </property>
</Properties>
</file>