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4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<sst xmlns="http://schemas.openxmlformats.org/spreadsheetml/2006/main" count="25" uniqueCount="25">
  <si>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粮食及粮食制品监督抽检不合格信息</t>
  </si>
  <si>
    <t>产品不合格信息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</si>
  <si>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</si>
  <si>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</si>
  <si>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</si>
  <si>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</si>
  <si>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</si>
  <si>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</si>
  <si>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</si>
  <si>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</si>
  <si>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</si>
  <si>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</si>
  <si>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</si>
  <si>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</si>
  <si>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平阳县千禾谷食品厂</t>
  </si>
  <si>
    <t>温州市平阳县万全镇新渎村建新路138号</t>
  </si>
  <si>
    <t>许生果（杭州农副产品物流中心冷冻食品交易市场阿比呀食品商行</t>
  </si>
  <si>
    <t>杭州市良渚街道储运路3号（杭州农副产品物流中心冷冻食品交易市场F区074号）</t>
  </si>
  <si>
    <t>玫瑰花（速冻米面食品）</t>
  </si>
  <si>
    <t>200g/袋</t>
  </si>
  <si>
    <t>千禾谷</t>
  </si>
  <si>
    <t>亮蓝</t>
  </si>
  <si>
    <t>0.003g/kg</t>
  </si>
  <si>
    <t>不得添加</t>
  </si>
  <si>
    <t>　　本次抽检的粮食及粮食制品主要包括速冻面米制品、其他方便食品等产品。
　　抽检依据《食品安全国家标准 食品添加剂使用标准》（GB 2760-2014）、《食品安全国家标准 食品中真菌毒素限量》（GB 2761-2011）、《食品安全国家标准 食品中污染物限量》（GB 2762-2012）、《食品安全国家标准 食品中农药最大残留限量》（GB 2763-2014）等标准及产品明示标准和指标的要求。
    抽检项目包括重金属、农药残留、生物毒素、食品添加剂、微生物指标等59个指标，共抽检2个生产地市2家企业2批次产品，其中不合格产品1批次。
　　抽检不合格产品信息见附表。
　　附表：产品不合格信息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</si>
</sst>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33">
    <font>
      <sz val="11"/>
      <color indexed="8"/>
      <name val="Calibri"/>
      <family val="2"/>
    </font>
    <font>
      <sz val="11"/>
      <color indexed="8"/>
      <name val="宋体"/>
      <family val="0"/>
    </font>
    <font>
      <sz val="26"/>
      <name val="华文中宋"/>
      <family val="0"/>
    </font>
    <font>
      <sz val="16"/>
      <name val="仿宋"/>
      <family val="3"/>
    </font>
    <font>
      <sz val="22"/>
      <name val="方正小标宋_GBK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color indexed="8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0" borderId="5" applyNumberFormat="0" applyAlignment="0" applyProtection="0"/>
    <xf numFmtId="0" fontId="11" fillId="21" borderId="6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5" fillId="24" borderId="0" applyNumberFormat="0" applyBorder="0" applyAlignment="0" applyProtection="0"/>
    <xf numFmtId="0" fontId="13" fillId="20" borderId="8" applyNumberFormat="0" applyAlignment="0" applyProtection="0"/>
    <xf numFmtId="0" fontId="16" fillId="8" borderId="5" applyNumberFormat="0" applyAlignment="0" applyProtection="0"/>
    <xf numFmtId="0" fontId="32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</cellStyleXfs>
  <cellXfs count="13">
    <xf numFmtId="0" fontId="0" fillId="0" borderId="0" xfId="0" applyAlignment="1">
      <alignment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46" applyNumberFormat="1" applyFont="1" applyFill="1" applyBorder="1" applyAlignment="1" applyProtection="1">
      <alignment horizontal="center" vertical="center" wrapText="1"/>
      <protection/>
    </xf>
    <xf numFmtId="17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  <xf numFmtId="0" fontId="5" fillId="0" borderId="12" xfId="4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60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 3 2 4 3" xfId="46"/>
    <cellStyle name="常规 3 7" xfId="47"/>
    <cellStyle name="常规 4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5" xfId="62"/>
    <cellStyle name="适中" xfId="63"/>
    <cellStyle name="输出" xfId="64"/>
    <cellStyle name="输入" xfId="65"/>
    <cellStyle name="Followed Hyperlink" xfId="66"/>
    <cellStyle name="注释" xfId="67"/>
    <cellStyle name="着色 1" xfId="68"/>
    <cellStyle name="着色 2" xfId="69"/>
    <cellStyle name="着色 3" xfId="70"/>
    <cellStyle name="着色 4" xfId="71"/>
    <cellStyle name="着色 5" xfId="72"/>
    <cellStyle name="着色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6.7109375" style="0" customWidth="1"/>
    <col min="2" max="2" width="16.8515625" style="0" customWidth="1"/>
    <col min="3" max="3" width="11.140625" style="0" customWidth="1"/>
    <col min="4" max="4" width="15.7109375" style="0" customWidth="1"/>
    <col min="5" max="5" width="10.00390625" style="0" customWidth="1"/>
    <col min="6" max="6" width="13.421875" style="0" customWidth="1"/>
    <col min="7" max="7" width="10.421875" style="0" customWidth="1"/>
    <col min="8" max="8" width="9.00390625" style="0" customWidth="1"/>
    <col min="9" max="9" width="9.57421875" style="0" bestFit="1" customWidth="1"/>
    <col min="10" max="10" width="5.57421875" style="0" customWidth="1"/>
    <col min="11" max="11" width="8.57421875" style="0" customWidth="1"/>
    <col min="12" max="12" width="11.57421875" style="0" customWidth="1"/>
  </cols>
  <sheetData>
    <row r="1" spans="1:12" ht="37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6.7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8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9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s="8" customFormat="1" ht="101.25" customHeight="1">
      <c r="A5" s="6">
        <v>1</v>
      </c>
      <c r="B5" s="2" t="s">
        <v>14</v>
      </c>
      <c r="C5" s="1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7">
        <v>42132</v>
      </c>
      <c r="J5" s="5" t="s">
        <v>21</v>
      </c>
      <c r="K5" s="3" t="s">
        <v>22</v>
      </c>
      <c r="L5" s="4" t="s">
        <v>23</v>
      </c>
    </row>
    <row r="6" s="8" customFormat="1" ht="12.75"/>
    <row r="7" s="8" customFormat="1" ht="12.75"/>
    <row r="8" s="8" customFormat="1" ht="12.75"/>
    <row r="9" s="8" customFormat="1" ht="12.75"/>
    <row r="10" s="8" customFormat="1" ht="12.75"/>
    <row r="11" s="8" customFormat="1" ht="12.75"/>
    <row r="12" s="8" customFormat="1" ht="12.75"/>
    <row r="13" s="8" customFormat="1" ht="12.75"/>
    <row r="14" s="8" customFormat="1" ht="12.75"/>
    <row r="15" s="8" customFormat="1" ht="12.75"/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</sheetData>
  <sheetProtection/>
  <mergeCells count="3">
    <mergeCell ref="A1:L1"/>
    <mergeCell ref="A2:L2"/>
    <mergeCell ref="A3:L3"/>
  </mergeCells>
  <dataValidations count="1">
    <dataValidation type="date" operator="greaterThanOrEqual" allowBlank="1" showInputMessage="1" showErrorMessage="1" sqref="I5">
      <formula1>36526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管理员</cp:lastModifiedBy>
  <cp:lastPrinted>2015-11-12T09:15:29Z</cp:lastPrinted>
  <dcterms:created xsi:type="dcterms:W3CDTF">2015-05-08T01:39:00Z</dcterms:created>
  <dcterms:modified xsi:type="dcterms:W3CDTF">2015-11-12T09:15:41Z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